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240" windowHeight="13440"/>
  </bookViews>
  <sheets>
    <sheet name="样本信息" sheetId="1" r:id="rId1"/>
    <sheet name="送样须知" sheetId="3" r:id="rId2"/>
  </sheets>
  <calcPr calcId="144525" concurrentCalc="0"/>
</workbook>
</file>

<file path=xl/comments1.xml><?xml version="1.0" encoding="utf-8"?>
<comments xmlns="http://schemas.openxmlformats.org/spreadsheetml/2006/main">
  <authors>
    <author>sanmao</author>
  </authors>
  <commentList>
    <comment ref="E1" authorId="0">
      <text>
        <r>
          <rPr>
            <b/>
            <sz val="9"/>
            <rFont val="宋体"/>
            <charset val="0"/>
          </rPr>
          <t>sanmao:</t>
        </r>
        <r>
          <rPr>
            <sz val="9"/>
            <rFont val="宋体"/>
            <charset val="0"/>
          </rPr>
          <t xml:space="preserve">
多次研磨，额外收费研磨费用，80/管</t>
        </r>
      </text>
    </comment>
  </commentList>
</comments>
</file>

<file path=xl/sharedStrings.xml><?xml version="1.0" encoding="utf-8"?>
<sst xmlns="http://schemas.openxmlformats.org/spreadsheetml/2006/main" count="147" uniqueCount="99">
  <si>
    <r>
      <rPr>
        <b/>
        <sz val="11"/>
        <color theme="1"/>
        <rFont val="等线"/>
        <charset val="134"/>
      </rPr>
      <t xml:space="preserve">样本类型
</t>
    </r>
    <r>
      <rPr>
        <b/>
        <sz val="11"/>
        <color rgb="FFFF0000"/>
        <rFont val="等线"/>
        <charset val="134"/>
      </rPr>
      <t>（必填）</t>
    </r>
  </si>
  <si>
    <r>
      <rPr>
        <b/>
        <sz val="11"/>
        <color theme="1"/>
        <rFont val="等线"/>
        <charset val="134"/>
      </rPr>
      <t xml:space="preserve">样本名称
</t>
    </r>
    <r>
      <rPr>
        <b/>
        <sz val="11"/>
        <color rgb="FFFF0000"/>
        <rFont val="等线"/>
        <charset val="134"/>
      </rPr>
      <t>（必填）</t>
    </r>
  </si>
  <si>
    <r>
      <rPr>
        <b/>
        <sz val="11"/>
        <color theme="1"/>
        <rFont val="等线"/>
        <charset val="134"/>
      </rPr>
      <t xml:space="preserve">物种
</t>
    </r>
    <r>
      <rPr>
        <b/>
        <sz val="11"/>
        <color rgb="FFFF0000"/>
        <rFont val="等线"/>
        <charset val="134"/>
      </rPr>
      <t>（必填）</t>
    </r>
  </si>
  <si>
    <r>
      <rPr>
        <b/>
        <sz val="11"/>
        <color theme="1"/>
        <rFont val="等线"/>
        <charset val="134"/>
      </rPr>
      <t xml:space="preserve">组织部位
</t>
    </r>
    <r>
      <rPr>
        <b/>
        <sz val="11"/>
        <color rgb="FFFF0000"/>
        <rFont val="等线"/>
        <charset val="134"/>
      </rPr>
      <t>（必填）</t>
    </r>
  </si>
  <si>
    <t>备注说明</t>
  </si>
  <si>
    <r>
      <rPr>
        <b/>
        <sz val="11"/>
        <color theme="1"/>
        <rFont val="等线"/>
        <charset val="134"/>
      </rPr>
      <t xml:space="preserve">是否返样
</t>
    </r>
    <r>
      <rPr>
        <b/>
        <sz val="11"/>
        <color rgb="FFFF0000"/>
        <rFont val="等线"/>
        <charset val="134"/>
      </rPr>
      <t>(需承担相关费用)</t>
    </r>
  </si>
  <si>
    <t>仅限扩增子产品-区域1</t>
  </si>
  <si>
    <t>仅限扩增子产品-区域2</t>
  </si>
  <si>
    <t>组织-RNA</t>
  </si>
  <si>
    <t>CK-1</t>
  </si>
  <si>
    <t>拟南芥</t>
  </si>
  <si>
    <t>叶片</t>
  </si>
  <si>
    <t>全部研磨（超量后，额外收取研磨费，按管收费，80/管）</t>
  </si>
  <si>
    <t>否</t>
  </si>
  <si>
    <t>16SV34</t>
  </si>
  <si>
    <t>ITS1-5F</t>
  </si>
  <si>
    <t>CK-2</t>
  </si>
  <si>
    <t>混匀，提取3次作为3个生物学重复</t>
  </si>
  <si>
    <t>CK-3</t>
  </si>
  <si>
    <t>转录组、代谢组</t>
  </si>
  <si>
    <t>WT-1</t>
  </si>
  <si>
    <t>根</t>
  </si>
  <si>
    <t>备份，暂不提取</t>
  </si>
  <si>
    <t>WT-2</t>
  </si>
  <si>
    <t>WT-3</t>
  </si>
  <si>
    <t>AC-1</t>
  </si>
  <si>
    <t>茎</t>
  </si>
  <si>
    <t>AC-2</t>
  </si>
  <si>
    <t>AC-3</t>
  </si>
  <si>
    <t>BK-1</t>
  </si>
  <si>
    <t>花</t>
  </si>
  <si>
    <t>BK-2</t>
  </si>
  <si>
    <t>BK-3</t>
  </si>
  <si>
    <t>客户须知</t>
  </si>
  <si>
    <r>
      <rPr>
        <sz val="12"/>
        <color theme="1"/>
        <rFont val="STKaiti"/>
        <charset val="134"/>
      </rPr>
      <t>1.</t>
    </r>
    <r>
      <rPr>
        <sz val="7"/>
        <color theme="1"/>
        <rFont val="Times New Roman"/>
        <charset val="134"/>
      </rPr>
      <t xml:space="preserve">        </t>
    </r>
    <r>
      <rPr>
        <sz val="12"/>
        <color theme="1"/>
        <rFont val="STKaiti"/>
        <charset val="134"/>
      </rPr>
      <t>请您务必认真填写本表各项内容，标红为必填项。如因信息单填写错误造成额外费用和项目周期的延长，需客户承担。</t>
    </r>
  </si>
  <si>
    <r>
      <rPr>
        <sz val="12"/>
        <color theme="1"/>
        <rFont val="STKaiti"/>
        <charset val="134"/>
      </rPr>
      <t>2.</t>
    </r>
    <r>
      <rPr>
        <sz val="7"/>
        <color theme="1"/>
        <rFont val="Times New Roman"/>
        <charset val="134"/>
      </rPr>
      <t xml:space="preserve">        </t>
    </r>
    <r>
      <rPr>
        <sz val="12"/>
        <color theme="1"/>
        <rFont val="STKaiti"/>
        <charset val="134"/>
      </rPr>
      <t>核酸样本请采用1.5ml和2mlEP管送样，请勿使用PCR管、八连管、96孔板等方式送样，一旦使用，样本将不予录入。</t>
    </r>
  </si>
  <si>
    <r>
      <rPr>
        <sz val="12"/>
        <color theme="1"/>
        <rFont val="STKaiti"/>
        <charset val="134"/>
      </rPr>
      <t>3.</t>
    </r>
    <r>
      <rPr>
        <sz val="7"/>
        <color theme="1"/>
        <rFont val="Times New Roman"/>
        <charset val="134"/>
      </rPr>
      <t xml:space="preserve">        </t>
    </r>
    <r>
      <rPr>
        <sz val="12"/>
        <color theme="1"/>
        <rFont val="STKaiti"/>
        <charset val="134"/>
      </rPr>
      <t>样本管上名称和信息单名称请务必保持一致，除名称以外，请勿将其他信息标记于管盖，以避免出现可能的识别错误。</t>
    </r>
  </si>
  <si>
    <r>
      <rPr>
        <sz val="12"/>
        <color theme="1"/>
        <rFont val="STKaiti"/>
        <charset val="134"/>
      </rPr>
      <t>4.</t>
    </r>
    <r>
      <rPr>
        <sz val="7"/>
        <color theme="1"/>
        <rFont val="Times New Roman"/>
        <charset val="134"/>
      </rPr>
      <t xml:space="preserve">        </t>
    </r>
    <r>
      <rPr>
        <sz val="12"/>
        <color theme="1"/>
        <rFont val="STKaiti"/>
        <charset val="134"/>
      </rPr>
      <t>锡纸包装的组织样本，将样本名称写在标签纸上并和样本一起装入塑封袋中，避免低温冰冻造成的样本名称无法识别。</t>
    </r>
  </si>
  <si>
    <r>
      <rPr>
        <sz val="12"/>
        <color theme="1"/>
        <rFont val="STKaiti"/>
        <charset val="134"/>
      </rPr>
      <t>5.</t>
    </r>
    <r>
      <rPr>
        <sz val="7"/>
        <color theme="1"/>
        <rFont val="Times New Roman"/>
        <charset val="134"/>
      </rPr>
      <t xml:space="preserve">        </t>
    </r>
    <r>
      <rPr>
        <sz val="12"/>
        <color theme="1"/>
        <rFont val="STKaiti"/>
        <charset val="134"/>
      </rPr>
      <t>样本包装请套上自封袋，且尽量将样本置于缓冲物如泡沫垫、棉花、冻存盒内，以免运输过程中损坏。</t>
    </r>
  </si>
  <si>
    <r>
      <rPr>
        <sz val="12"/>
        <color theme="1"/>
        <rFont val="STKaiti"/>
        <charset val="134"/>
      </rPr>
      <t>6.</t>
    </r>
    <r>
      <rPr>
        <sz val="7"/>
        <color theme="1"/>
        <rFont val="Times New Roman"/>
        <charset val="134"/>
      </rPr>
      <t xml:space="preserve">        </t>
    </r>
    <r>
      <rPr>
        <sz val="12"/>
        <color theme="1"/>
        <rFont val="STKaiti"/>
        <charset val="134"/>
      </rPr>
      <t>寄送样本时请您附带一份纸质版信息单，否则将影响样本录入周期。</t>
    </r>
  </si>
  <si>
    <r>
      <rPr>
        <sz val="12"/>
        <color theme="1"/>
        <rFont val="STKaiti"/>
        <charset val="134"/>
      </rPr>
      <t>7.</t>
    </r>
    <r>
      <rPr>
        <sz val="7"/>
        <color theme="1"/>
        <rFont val="Times New Roman"/>
        <charset val="134"/>
      </rPr>
      <t xml:space="preserve">        </t>
    </r>
    <r>
      <rPr>
        <sz val="12"/>
        <color theme="1"/>
        <rFont val="STKaiti"/>
        <charset val="134"/>
      </rPr>
      <t>自项目结题之日起，1个月内，请联系工作人员说明您的样本处理方式（返样/销毁），若超过期限没有提出说明，则公司有权对您的样本进行处理。</t>
    </r>
  </si>
  <si>
    <t>附录</t>
  </si>
  <si>
    <t>扩增子常用引物</t>
  </si>
  <si>
    <t>类型</t>
  </si>
  <si>
    <t>区域</t>
  </si>
  <si>
    <t>引物名称</t>
  </si>
  <si>
    <t>引物序列（5’→3’）</t>
  </si>
  <si>
    <t>细菌16S</t>
  </si>
  <si>
    <t>V4</t>
  </si>
  <si>
    <t>515F</t>
  </si>
  <si>
    <t>GTGCCAGCMGCCGCGGTAA</t>
  </si>
  <si>
    <t>806R</t>
  </si>
  <si>
    <t>GGACTACHVGGGTWTCTAAT</t>
  </si>
  <si>
    <t>V3+V4</t>
  </si>
  <si>
    <t>341F</t>
  </si>
  <si>
    <t>CCTAYGGGRBGCASCAG</t>
  </si>
  <si>
    <t>GGACTACNNGGGTATCTAAT</t>
  </si>
  <si>
    <t>V4+V5</t>
  </si>
  <si>
    <t>907R</t>
  </si>
  <si>
    <t>CCGTCAATTCCTTTGAGTTT</t>
  </si>
  <si>
    <t>V5+V7</t>
  </si>
  <si>
    <t>799F</t>
  </si>
  <si>
    <t>AACMGGATTAGATACCCKG</t>
  </si>
  <si>
    <t>1193R</t>
  </si>
  <si>
    <t>ACGTCATCCCCACCTTCC</t>
  </si>
  <si>
    <t>古菌16S</t>
  </si>
  <si>
    <t>Arch519F</t>
  </si>
  <si>
    <t>CAGCCGCCGCGGTAA</t>
  </si>
  <si>
    <t>Arch915R</t>
  </si>
  <si>
    <t>GTGCTCCCCCGCCAATTCCT</t>
  </si>
  <si>
    <t>V8</t>
  </si>
  <si>
    <t>1106F</t>
  </si>
  <si>
    <t>TTWAGTCAGGCAACGAGC</t>
  </si>
  <si>
    <t>1378R</t>
  </si>
  <si>
    <t>TGTGCAAGGAGCAGGGAC</t>
  </si>
  <si>
    <t>真核生物18S</t>
  </si>
  <si>
    <t>528F</t>
  </si>
  <si>
    <t>GCGGTAATTCCAGCTCCAA</t>
  </si>
  <si>
    <t>706R</t>
  </si>
  <si>
    <t>AATCCRAGAATTTCACCTCT</t>
  </si>
  <si>
    <t>V9</t>
  </si>
  <si>
    <t>1380F</t>
  </si>
  <si>
    <t>CCCTGCCHTTTGTACACAC</t>
  </si>
  <si>
    <t>1510R</t>
  </si>
  <si>
    <t>CCTTCYGCAGGTTCACCTAC</t>
  </si>
  <si>
    <t>真菌ITS</t>
  </si>
  <si>
    <t>ITS5-1737F</t>
  </si>
  <si>
    <t>GGAAGTAAAAGTCGTAACAAGG</t>
  </si>
  <si>
    <t>ITS2-2043R</t>
  </si>
  <si>
    <t>GCTGCGTTCTTCATCGATGC</t>
  </si>
  <si>
    <t>ITS1-1F</t>
  </si>
  <si>
    <t>ITS1-1F-F</t>
  </si>
  <si>
    <t>CTTGGTCATTTAGAGGAAGTAA</t>
  </si>
  <si>
    <t>ITS1-1F-R</t>
  </si>
  <si>
    <t>ITS2</t>
  </si>
  <si>
    <t>ITS3-2024F</t>
  </si>
  <si>
    <t>GCATCGATGAAGAACGCAGC</t>
  </si>
  <si>
    <t>ITS4-2409R</t>
  </si>
  <si>
    <t>TCCTCCGCTTATTGATATGC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</si>
</sst>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b/>
      <sz val="12"/>
      <color theme="1"/>
      <name val="STKaiti"/>
      <charset val="134"/>
    </font>
    <font>
      <sz val="12"/>
      <color theme="1"/>
      <name val="STKaiti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等线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indexed="8"/>
      <name val="宋体"/>
      <charset val="134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7"/>
      <color theme="1"/>
      <name val="Times New Roman"/>
      <charset val="134"/>
    </font>
    <font>
      <b/>
      <sz val="11"/>
      <color rgb="FFFF0000"/>
      <name val="等线"/>
      <charset val="134"/>
    </font>
    <font>
      <sz val="9"/>
      <name val="宋体"/>
      <charset val="0"/>
    </font>
    <font>
      <b/>
      <sz val="9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23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16" borderId="11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5" borderId="6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49" fontId="4" fillId="0" borderId="3" xfId="0" applyNumberFormat="1" applyFont="1" applyBorder="1" applyAlignment="1">
      <alignment horizontal="center" vertical="center" wrapText="1"/>
    </xf>
    <xf numFmtId="49" fontId="0" fillId="0" borderId="0" xfId="0" applyNumberFormat="1" applyFont="1" applyFill="1" applyAlignment="1">
      <alignment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H262"/>
  <sheetViews>
    <sheetView tabSelected="1" zoomScale="104" zoomScaleNormal="104" workbookViewId="0">
      <selection activeCell="H6" sqref="H6"/>
    </sheetView>
  </sheetViews>
  <sheetFormatPr defaultColWidth="8.83035714285714" defaultRowHeight="18" customHeight="1" outlineLevelCol="7"/>
  <cols>
    <col min="1" max="1" width="12.8660714285714" style="9" customWidth="1"/>
    <col min="2" max="2" width="11.5803571428571" style="9" customWidth="1"/>
    <col min="3" max="3" width="11.2946428571429" style="9" customWidth="1"/>
    <col min="4" max="4" width="11.0089285714286" style="9" customWidth="1"/>
    <col min="5" max="5" width="30.625" style="9" customWidth="1"/>
    <col min="6" max="6" width="18.5892857142857" style="9" customWidth="1"/>
    <col min="7" max="8" width="12.25" customWidth="1"/>
  </cols>
  <sheetData>
    <row r="1" s="8" customFormat="1" ht="40" customHeight="1" spans="1:8">
      <c r="A1" s="10" t="s">
        <v>0</v>
      </c>
      <c r="B1" s="10" t="s">
        <v>1</v>
      </c>
      <c r="C1" s="10" t="s">
        <v>2</v>
      </c>
      <c r="D1" s="10" t="s">
        <v>3</v>
      </c>
      <c r="E1" s="12" t="s">
        <v>4</v>
      </c>
      <c r="F1" s="10" t="s">
        <v>5</v>
      </c>
      <c r="G1" s="10" t="s">
        <v>6</v>
      </c>
      <c r="H1" s="10" t="s">
        <v>7</v>
      </c>
    </row>
    <row r="2" ht="35" customHeight="1" spans="1:8">
      <c r="A2" s="11" t="s">
        <v>8</v>
      </c>
      <c r="B2" s="11" t="s">
        <v>9</v>
      </c>
      <c r="C2" s="11" t="s">
        <v>10</v>
      </c>
      <c r="D2" s="11" t="s">
        <v>11</v>
      </c>
      <c r="E2" s="13" t="s">
        <v>12</v>
      </c>
      <c r="F2" t="s">
        <v>13</v>
      </c>
      <c r="G2" s="11" t="s">
        <v>14</v>
      </c>
      <c r="H2" s="11" t="s">
        <v>15</v>
      </c>
    </row>
    <row r="3" customHeight="1" spans="1:8">
      <c r="A3" s="11" t="s">
        <v>8</v>
      </c>
      <c r="B3" s="11" t="s">
        <v>16</v>
      </c>
      <c r="C3" s="11" t="s">
        <v>10</v>
      </c>
      <c r="D3" s="11" t="s">
        <v>11</v>
      </c>
      <c r="E3" s="11" t="s">
        <v>17</v>
      </c>
      <c r="F3" t="s">
        <v>13</v>
      </c>
      <c r="G3" s="11"/>
      <c r="H3" s="11"/>
    </row>
    <row r="4" customHeight="1" spans="1:8">
      <c r="A4" s="11" t="s">
        <v>8</v>
      </c>
      <c r="B4" s="11" t="s">
        <v>18</v>
      </c>
      <c r="C4" s="11" t="s">
        <v>10</v>
      </c>
      <c r="D4" s="11" t="s">
        <v>11</v>
      </c>
      <c r="E4" s="11" t="s">
        <v>19</v>
      </c>
      <c r="F4" t="s">
        <v>13</v>
      </c>
      <c r="G4" s="11"/>
      <c r="H4" s="11"/>
    </row>
    <row r="5" customHeight="1" spans="1:8">
      <c r="A5" s="11" t="s">
        <v>8</v>
      </c>
      <c r="B5" s="11" t="s">
        <v>20</v>
      </c>
      <c r="C5" s="11" t="s">
        <v>10</v>
      </c>
      <c r="D5" s="11" t="s">
        <v>21</v>
      </c>
      <c r="E5" s="11" t="s">
        <v>22</v>
      </c>
      <c r="F5" t="s">
        <v>13</v>
      </c>
      <c r="G5" s="11"/>
      <c r="H5" s="11"/>
    </row>
    <row r="6" customHeight="1" spans="1:8">
      <c r="A6" s="11" t="s">
        <v>8</v>
      </c>
      <c r="B6" s="11" t="s">
        <v>23</v>
      </c>
      <c r="C6" s="11" t="s">
        <v>10</v>
      </c>
      <c r="D6" s="11" t="s">
        <v>21</v>
      </c>
      <c r="E6" s="11"/>
      <c r="F6" t="s">
        <v>13</v>
      </c>
      <c r="G6" s="11"/>
      <c r="H6" s="11"/>
    </row>
    <row r="7" customHeight="1" spans="1:8">
      <c r="A7" s="11" t="s">
        <v>8</v>
      </c>
      <c r="B7" s="11" t="s">
        <v>24</v>
      </c>
      <c r="C7" s="11" t="s">
        <v>10</v>
      </c>
      <c r="D7" s="11" t="s">
        <v>21</v>
      </c>
      <c r="E7" s="11"/>
      <c r="F7" t="s">
        <v>13</v>
      </c>
      <c r="G7" s="11"/>
      <c r="H7" s="11"/>
    </row>
    <row r="8" customHeight="1" spans="1:8">
      <c r="A8" s="11" t="s">
        <v>8</v>
      </c>
      <c r="B8" s="11" t="s">
        <v>25</v>
      </c>
      <c r="C8" s="11" t="s">
        <v>10</v>
      </c>
      <c r="D8" s="11" t="s">
        <v>26</v>
      </c>
      <c r="E8" s="11"/>
      <c r="F8" t="s">
        <v>13</v>
      </c>
      <c r="G8" s="11"/>
      <c r="H8" s="11"/>
    </row>
    <row r="9" customHeight="1" spans="1:8">
      <c r="A9" s="11" t="s">
        <v>8</v>
      </c>
      <c r="B9" s="11" t="s">
        <v>27</v>
      </c>
      <c r="C9" s="11" t="s">
        <v>10</v>
      </c>
      <c r="D9" s="11" t="s">
        <v>26</v>
      </c>
      <c r="E9" s="11"/>
      <c r="F9" t="s">
        <v>13</v>
      </c>
      <c r="G9" s="11"/>
      <c r="H9" s="11"/>
    </row>
    <row r="10" customHeight="1" spans="1:8">
      <c r="A10" s="11" t="s">
        <v>8</v>
      </c>
      <c r="B10" s="11" t="s">
        <v>28</v>
      </c>
      <c r="C10" s="11" t="s">
        <v>10</v>
      </c>
      <c r="D10" s="11" t="s">
        <v>26</v>
      </c>
      <c r="E10" s="11"/>
      <c r="F10" t="s">
        <v>13</v>
      </c>
      <c r="G10" s="11"/>
      <c r="H10" s="11"/>
    </row>
    <row r="11" customHeight="1" spans="1:8">
      <c r="A11" s="11" t="s">
        <v>8</v>
      </c>
      <c r="B11" s="11" t="s">
        <v>29</v>
      </c>
      <c r="C11" s="11" t="s">
        <v>10</v>
      </c>
      <c r="D11" s="11" t="s">
        <v>30</v>
      </c>
      <c r="E11" s="11"/>
      <c r="F11" t="s">
        <v>13</v>
      </c>
      <c r="G11" s="11"/>
      <c r="H11" s="11"/>
    </row>
    <row r="12" customHeight="1" spans="1:8">
      <c r="A12" s="11" t="s">
        <v>8</v>
      </c>
      <c r="B12" s="11" t="s">
        <v>31</v>
      </c>
      <c r="C12" s="11" t="s">
        <v>10</v>
      </c>
      <c r="D12" s="11" t="s">
        <v>30</v>
      </c>
      <c r="E12" s="11"/>
      <c r="F12" t="s">
        <v>13</v>
      </c>
      <c r="G12" s="11"/>
      <c r="H12" s="11"/>
    </row>
    <row r="13" customHeight="1" spans="1:8">
      <c r="A13" s="11" t="s">
        <v>8</v>
      </c>
      <c r="B13" s="11" t="s">
        <v>32</v>
      </c>
      <c r="C13" s="11" t="s">
        <v>10</v>
      </c>
      <c r="D13" s="11" t="s">
        <v>30</v>
      </c>
      <c r="E13" s="11"/>
      <c r="F13" t="s">
        <v>13</v>
      </c>
      <c r="G13" s="11"/>
      <c r="H13" s="11"/>
    </row>
    <row r="14" customHeight="1" spans="1:8">
      <c r="A14" s="11"/>
      <c r="B14" s="11"/>
      <c r="C14" s="11"/>
      <c r="D14" s="11"/>
      <c r="E14" s="11"/>
      <c r="F14" s="11"/>
      <c r="G14" s="11"/>
      <c r="H14" s="11"/>
    </row>
    <row r="15" customHeight="1" spans="1:8">
      <c r="A15" s="11"/>
      <c r="B15" s="11"/>
      <c r="C15" s="11"/>
      <c r="D15" s="11"/>
      <c r="E15" s="11"/>
      <c r="F15" s="11"/>
      <c r="G15" s="11"/>
      <c r="H15" s="11"/>
    </row>
    <row r="16" customHeight="1" spans="1:1">
      <c r="A16" s="11"/>
    </row>
    <row r="17" customHeight="1" spans="1:1">
      <c r="A17" s="11"/>
    </row>
    <row r="18" customHeight="1" spans="1:1">
      <c r="A18" s="11"/>
    </row>
    <row r="19" customHeight="1" spans="1:1">
      <c r="A19" s="11"/>
    </row>
    <row r="20" customHeight="1" spans="1:1">
      <c r="A20" s="11"/>
    </row>
    <row r="21" customHeight="1" spans="1:1">
      <c r="A21" s="11"/>
    </row>
    <row r="22" customHeight="1" spans="1:1">
      <c r="A22" s="11"/>
    </row>
    <row r="23" customHeight="1" spans="1:1">
      <c r="A23" s="11"/>
    </row>
    <row r="24" customHeight="1" spans="1:1">
      <c r="A24" s="11"/>
    </row>
    <row r="25" customHeight="1" spans="1:1">
      <c r="A25" s="11"/>
    </row>
    <row r="26" customHeight="1" spans="1:1">
      <c r="A26" s="11"/>
    </row>
    <row r="27" customHeight="1" spans="1:1">
      <c r="A27" s="11"/>
    </row>
    <row r="28" customHeight="1" spans="1:1">
      <c r="A28" s="11"/>
    </row>
    <row r="29" customHeight="1" spans="1:1">
      <c r="A29" s="11"/>
    </row>
    <row r="30" customHeight="1" spans="1:1">
      <c r="A30" s="11"/>
    </row>
    <row r="31" customHeight="1" spans="1:1">
      <c r="A31" s="11"/>
    </row>
    <row r="32" customHeight="1" spans="1:1">
      <c r="A32" s="11"/>
    </row>
    <row r="33" customHeight="1" spans="1:1">
      <c r="A33" s="11"/>
    </row>
    <row r="34" customHeight="1" spans="1:1">
      <c r="A34" s="11"/>
    </row>
    <row r="35" customHeight="1" spans="1:1">
      <c r="A35" s="11"/>
    </row>
    <row r="36" customHeight="1" spans="1:1">
      <c r="A36" s="11"/>
    </row>
    <row r="37" customHeight="1" spans="1:1">
      <c r="A37" s="11"/>
    </row>
    <row r="38" customHeight="1" spans="1:1">
      <c r="A38" s="11"/>
    </row>
    <row r="39" customHeight="1" spans="1:1">
      <c r="A39" s="11"/>
    </row>
    <row r="40" customHeight="1" spans="1:1">
      <c r="A40" s="11"/>
    </row>
    <row r="41" customHeight="1" spans="1:1">
      <c r="A41" s="11"/>
    </row>
    <row r="42" customHeight="1" spans="1:1">
      <c r="A42" s="11"/>
    </row>
    <row r="43" customHeight="1" spans="1:1">
      <c r="A43" s="11"/>
    </row>
    <row r="44" customHeight="1" spans="1:1">
      <c r="A44" s="11"/>
    </row>
    <row r="45" customHeight="1" spans="1:1">
      <c r="A45" s="11"/>
    </row>
    <row r="46" customHeight="1" spans="1:1">
      <c r="A46" s="11"/>
    </row>
    <row r="47" customHeight="1" spans="1:1">
      <c r="A47" s="11"/>
    </row>
    <row r="48" customHeight="1" spans="1:1">
      <c r="A48" s="11"/>
    </row>
    <row r="49" customHeight="1" spans="1:1">
      <c r="A49" s="11"/>
    </row>
    <row r="50" customHeight="1" spans="1:1">
      <c r="A50" s="11"/>
    </row>
    <row r="51" customHeight="1" spans="1:1">
      <c r="A51" s="11"/>
    </row>
    <row r="52" customHeight="1" spans="1:1">
      <c r="A52" s="11"/>
    </row>
    <row r="53" customHeight="1" spans="1:1">
      <c r="A53" s="11"/>
    </row>
    <row r="54" customHeight="1" spans="1:1">
      <c r="A54" s="11"/>
    </row>
    <row r="55" customHeight="1" spans="1:1">
      <c r="A55" s="11"/>
    </row>
    <row r="56" customHeight="1" spans="1:1">
      <c r="A56" s="11"/>
    </row>
    <row r="57" customHeight="1" spans="1:1">
      <c r="A57" s="11"/>
    </row>
    <row r="58" customHeight="1" spans="1:1">
      <c r="A58" s="11"/>
    </row>
    <row r="59" customHeight="1" spans="1:1">
      <c r="A59" s="11"/>
    </row>
    <row r="60" customHeight="1" spans="1:1">
      <c r="A60" s="11"/>
    </row>
    <row r="61" customHeight="1" spans="1:1">
      <c r="A61" s="11"/>
    </row>
    <row r="62" customHeight="1" spans="1:1">
      <c r="A62" s="11"/>
    </row>
    <row r="63" customHeight="1" spans="1:1">
      <c r="A63" s="11"/>
    </row>
    <row r="64" customHeight="1" spans="1:1">
      <c r="A64" s="11"/>
    </row>
    <row r="65" customHeight="1" spans="1:1">
      <c r="A65" s="11"/>
    </row>
    <row r="66" customHeight="1" spans="1:1">
      <c r="A66" s="11"/>
    </row>
    <row r="67" customHeight="1" spans="1:1">
      <c r="A67" s="11"/>
    </row>
    <row r="68" customHeight="1" spans="1:1">
      <c r="A68" s="11"/>
    </row>
    <row r="69" customHeight="1" spans="1:1">
      <c r="A69" s="11"/>
    </row>
    <row r="70" customHeight="1" spans="1:1">
      <c r="A70" s="11"/>
    </row>
    <row r="71" customHeight="1" spans="1:1">
      <c r="A71" s="11"/>
    </row>
    <row r="72" customHeight="1" spans="1:1">
      <c r="A72" s="11"/>
    </row>
    <row r="73" customHeight="1" spans="1:1">
      <c r="A73" s="11"/>
    </row>
    <row r="74" customHeight="1" spans="1:1">
      <c r="A74" s="11"/>
    </row>
    <row r="75" customHeight="1" spans="1:1">
      <c r="A75" s="11"/>
    </row>
    <row r="76" customHeight="1" spans="1:1">
      <c r="A76" s="11"/>
    </row>
    <row r="77" customHeight="1" spans="1:1">
      <c r="A77" s="11"/>
    </row>
    <row r="78" customHeight="1" spans="1:1">
      <c r="A78" s="11"/>
    </row>
    <row r="79" customHeight="1" spans="1:1">
      <c r="A79" s="11"/>
    </row>
    <row r="80" customHeight="1" spans="1:1">
      <c r="A80" s="11"/>
    </row>
    <row r="81" customHeight="1" spans="1:1">
      <c r="A81" s="11"/>
    </row>
    <row r="82" customHeight="1" spans="1:1">
      <c r="A82" s="11"/>
    </row>
    <row r="83" customHeight="1" spans="1:1">
      <c r="A83" s="11"/>
    </row>
    <row r="84" customHeight="1" spans="1:1">
      <c r="A84" s="11"/>
    </row>
    <row r="85" customHeight="1" spans="1:1">
      <c r="A85" s="11"/>
    </row>
    <row r="86" customHeight="1" spans="1:1">
      <c r="A86" s="11"/>
    </row>
    <row r="87" customHeight="1" spans="1:1">
      <c r="A87" s="11"/>
    </row>
    <row r="88" customHeight="1" spans="1:1">
      <c r="A88" s="11"/>
    </row>
    <row r="89" customHeight="1" spans="1:1">
      <c r="A89" s="11"/>
    </row>
    <row r="90" customHeight="1" spans="1:1">
      <c r="A90" s="11"/>
    </row>
    <row r="91" customHeight="1" spans="1:1">
      <c r="A91" s="11"/>
    </row>
    <row r="92" customHeight="1" spans="1:1">
      <c r="A92" s="11"/>
    </row>
    <row r="93" customHeight="1" spans="1:1">
      <c r="A93" s="11"/>
    </row>
    <row r="94" customHeight="1" spans="1:1">
      <c r="A94" s="11"/>
    </row>
    <row r="95" customHeight="1" spans="1:1">
      <c r="A95" s="11"/>
    </row>
    <row r="96" customHeight="1" spans="1:1">
      <c r="A96" s="11"/>
    </row>
    <row r="97" customHeight="1" spans="1:1">
      <c r="A97" s="11"/>
    </row>
    <row r="98" customHeight="1" spans="1:1">
      <c r="A98" s="11"/>
    </row>
    <row r="99" customHeight="1" spans="1:1">
      <c r="A99" s="11"/>
    </row>
    <row r="100" customHeight="1" spans="1:1">
      <c r="A100" s="11"/>
    </row>
    <row r="101" customHeight="1" spans="1:1">
      <c r="A101" s="11"/>
    </row>
    <row r="102" customHeight="1" spans="1:1">
      <c r="A102" s="11"/>
    </row>
    <row r="103" customHeight="1" spans="1:1">
      <c r="A103" s="11"/>
    </row>
    <row r="104" customHeight="1" spans="1:1">
      <c r="A104" s="11"/>
    </row>
    <row r="105" customHeight="1" spans="1:1">
      <c r="A105" s="11"/>
    </row>
    <row r="106" customHeight="1" spans="1:1">
      <c r="A106" s="11"/>
    </row>
    <row r="107" customHeight="1" spans="1:1">
      <c r="A107" s="11"/>
    </row>
    <row r="108" customHeight="1" spans="1:1">
      <c r="A108" s="11"/>
    </row>
    <row r="109" customHeight="1" spans="1:1">
      <c r="A109" s="11"/>
    </row>
    <row r="110" customHeight="1" spans="1:1">
      <c r="A110" s="11"/>
    </row>
    <row r="111" customHeight="1" spans="1:1">
      <c r="A111" s="11"/>
    </row>
    <row r="112" customHeight="1" spans="1:1">
      <c r="A112" s="11"/>
    </row>
    <row r="113" customHeight="1" spans="1:1">
      <c r="A113" s="11"/>
    </row>
    <row r="114" customHeight="1" spans="1:1">
      <c r="A114" s="11"/>
    </row>
    <row r="115" customHeight="1" spans="1:1">
      <c r="A115" s="11"/>
    </row>
    <row r="116" customHeight="1" spans="1:1">
      <c r="A116" s="11"/>
    </row>
    <row r="117" customHeight="1" spans="1:1">
      <c r="A117" s="11"/>
    </row>
    <row r="118" customHeight="1" spans="1:1">
      <c r="A118" s="11"/>
    </row>
    <row r="119" customHeight="1" spans="1:1">
      <c r="A119" s="11"/>
    </row>
    <row r="120" customHeight="1" spans="1:1">
      <c r="A120" s="11"/>
    </row>
    <row r="121" customHeight="1" spans="1:1">
      <c r="A121" s="11"/>
    </row>
    <row r="122" customHeight="1" spans="1:1">
      <c r="A122" s="11"/>
    </row>
    <row r="123" customHeight="1" spans="1:1">
      <c r="A123" s="11"/>
    </row>
    <row r="124" customHeight="1" spans="1:1">
      <c r="A124" s="11"/>
    </row>
    <row r="125" customHeight="1" spans="1:1">
      <c r="A125" s="11"/>
    </row>
    <row r="126" customHeight="1" spans="1:1">
      <c r="A126" s="11"/>
    </row>
    <row r="127" customHeight="1" spans="1:1">
      <c r="A127" s="11"/>
    </row>
    <row r="128" customHeight="1" spans="1:1">
      <c r="A128" s="11"/>
    </row>
    <row r="129" customHeight="1" spans="1:1">
      <c r="A129" s="11"/>
    </row>
    <row r="130" customHeight="1" spans="1:1">
      <c r="A130" s="11"/>
    </row>
    <row r="131" customHeight="1" spans="1:1">
      <c r="A131" s="11"/>
    </row>
    <row r="132" customHeight="1" spans="1:1">
      <c r="A132" s="11"/>
    </row>
    <row r="133" customHeight="1" spans="1:1">
      <c r="A133" s="11"/>
    </row>
    <row r="134" customHeight="1" spans="1:1">
      <c r="A134" s="11"/>
    </row>
    <row r="135" customHeight="1" spans="1:1">
      <c r="A135" s="11"/>
    </row>
    <row r="136" customHeight="1" spans="1:1">
      <c r="A136" s="11"/>
    </row>
    <row r="137" customHeight="1" spans="1:1">
      <c r="A137" s="11"/>
    </row>
    <row r="138" customHeight="1" spans="1:1">
      <c r="A138" s="11"/>
    </row>
    <row r="139" customHeight="1" spans="1:1">
      <c r="A139" s="11"/>
    </row>
    <row r="140" customHeight="1" spans="1:1">
      <c r="A140" s="11"/>
    </row>
    <row r="141" customHeight="1" spans="1:1">
      <c r="A141" s="11"/>
    </row>
    <row r="142" customHeight="1" spans="1:1">
      <c r="A142" s="11"/>
    </row>
    <row r="143" customHeight="1" spans="1:1">
      <c r="A143" s="11"/>
    </row>
    <row r="144" customHeight="1" spans="1:1">
      <c r="A144" s="11"/>
    </row>
    <row r="145" customHeight="1" spans="1:1">
      <c r="A145" s="11"/>
    </row>
    <row r="146" customHeight="1" spans="1:1">
      <c r="A146" s="11"/>
    </row>
    <row r="147" customHeight="1" spans="1:1">
      <c r="A147" s="11"/>
    </row>
    <row r="148" customHeight="1" spans="1:1">
      <c r="A148" s="11"/>
    </row>
    <row r="149" customHeight="1" spans="1:1">
      <c r="A149" s="11"/>
    </row>
    <row r="150" customHeight="1" spans="1:1">
      <c r="A150" s="11"/>
    </row>
    <row r="151" customHeight="1" spans="1:1">
      <c r="A151" s="11"/>
    </row>
    <row r="152" customHeight="1" spans="1:1">
      <c r="A152" s="11"/>
    </row>
    <row r="153" customHeight="1" spans="1:1">
      <c r="A153" s="11"/>
    </row>
    <row r="154" customHeight="1" spans="1:1">
      <c r="A154" s="11"/>
    </row>
    <row r="155" customHeight="1" spans="1:1">
      <c r="A155" s="11"/>
    </row>
    <row r="156" customHeight="1" spans="1:1">
      <c r="A156" s="11"/>
    </row>
    <row r="157" customHeight="1" spans="1:1">
      <c r="A157" s="11"/>
    </row>
    <row r="158" customHeight="1" spans="1:1">
      <c r="A158" s="11"/>
    </row>
    <row r="159" customHeight="1" spans="1:1">
      <c r="A159" s="11"/>
    </row>
    <row r="160" customHeight="1" spans="1:1">
      <c r="A160" s="11"/>
    </row>
    <row r="161" customHeight="1" spans="1:1">
      <c r="A161" s="11"/>
    </row>
    <row r="162" customHeight="1" spans="1:1">
      <c r="A162" s="11"/>
    </row>
    <row r="163" customHeight="1" spans="1:1">
      <c r="A163" s="11"/>
    </row>
    <row r="164" customHeight="1" spans="1:1">
      <c r="A164" s="11"/>
    </row>
    <row r="165" customHeight="1" spans="1:1">
      <c r="A165" s="11"/>
    </row>
    <row r="166" customHeight="1" spans="1:1">
      <c r="A166" s="11"/>
    </row>
    <row r="167" customHeight="1" spans="1:1">
      <c r="A167" s="11"/>
    </row>
    <row r="168" customHeight="1" spans="1:1">
      <c r="A168" s="11"/>
    </row>
    <row r="169" customHeight="1" spans="1:1">
      <c r="A169" s="11"/>
    </row>
    <row r="170" customHeight="1" spans="1:1">
      <c r="A170" s="11"/>
    </row>
    <row r="171" customHeight="1" spans="1:1">
      <c r="A171" s="11"/>
    </row>
    <row r="172" customHeight="1" spans="1:1">
      <c r="A172" s="11"/>
    </row>
    <row r="173" customHeight="1" spans="1:1">
      <c r="A173" s="11"/>
    </row>
    <row r="174" customHeight="1" spans="1:1">
      <c r="A174" s="11"/>
    </row>
    <row r="175" customHeight="1" spans="1:1">
      <c r="A175" s="11"/>
    </row>
    <row r="176" customHeight="1" spans="1:1">
      <c r="A176" s="11"/>
    </row>
    <row r="177" customHeight="1" spans="1:1">
      <c r="A177" s="11"/>
    </row>
    <row r="178" customHeight="1" spans="1:1">
      <c r="A178" s="11"/>
    </row>
    <row r="179" customHeight="1" spans="1:1">
      <c r="A179" s="11"/>
    </row>
    <row r="180" customHeight="1" spans="1:1">
      <c r="A180" s="11"/>
    </row>
    <row r="181" customHeight="1" spans="1:1">
      <c r="A181" s="11"/>
    </row>
    <row r="182" customHeight="1" spans="1:1">
      <c r="A182" s="11"/>
    </row>
    <row r="183" customHeight="1" spans="1:1">
      <c r="A183" s="11"/>
    </row>
    <row r="184" customHeight="1" spans="1:1">
      <c r="A184" s="11"/>
    </row>
    <row r="185" customHeight="1" spans="1:1">
      <c r="A185" s="11"/>
    </row>
    <row r="186" customHeight="1" spans="1:1">
      <c r="A186" s="11"/>
    </row>
    <row r="187" customHeight="1" spans="1:1">
      <c r="A187" s="11"/>
    </row>
    <row r="188" customHeight="1" spans="1:1">
      <c r="A188" s="11"/>
    </row>
    <row r="189" customHeight="1" spans="1:1">
      <c r="A189" s="11"/>
    </row>
    <row r="190" customHeight="1" spans="1:1">
      <c r="A190" s="11"/>
    </row>
    <row r="191" customHeight="1" spans="1:1">
      <c r="A191" s="11"/>
    </row>
    <row r="192" customHeight="1" spans="1:1">
      <c r="A192" s="11"/>
    </row>
    <row r="193" customHeight="1" spans="1:1">
      <c r="A193" s="11"/>
    </row>
    <row r="194" customHeight="1" spans="1:1">
      <c r="A194" s="11"/>
    </row>
    <row r="195" customHeight="1" spans="1:1">
      <c r="A195" s="11"/>
    </row>
    <row r="196" customHeight="1" spans="1:1">
      <c r="A196" s="11"/>
    </row>
    <row r="197" customHeight="1" spans="1:1">
      <c r="A197" s="11"/>
    </row>
    <row r="198" customHeight="1" spans="1:1">
      <c r="A198" s="11"/>
    </row>
    <row r="199" customHeight="1" spans="1:1">
      <c r="A199" s="11"/>
    </row>
    <row r="200" customHeight="1" spans="1:1">
      <c r="A200" s="11"/>
    </row>
    <row r="201" customHeight="1" spans="1:1">
      <c r="A201" s="11"/>
    </row>
    <row r="202" customHeight="1" spans="1:1">
      <c r="A202" s="11"/>
    </row>
    <row r="203" customHeight="1" spans="1:1">
      <c r="A203" s="11"/>
    </row>
    <row r="204" customHeight="1" spans="1:1">
      <c r="A204" s="11"/>
    </row>
    <row r="205" customHeight="1" spans="1:1">
      <c r="A205" s="11"/>
    </row>
    <row r="206" customHeight="1" spans="1:1">
      <c r="A206" s="11"/>
    </row>
    <row r="207" customHeight="1" spans="1:1">
      <c r="A207" s="11"/>
    </row>
    <row r="208" customHeight="1" spans="1:1">
      <c r="A208" s="11"/>
    </row>
    <row r="209" customHeight="1" spans="1:1">
      <c r="A209" s="11"/>
    </row>
    <row r="210" customHeight="1" spans="1:1">
      <c r="A210" s="11"/>
    </row>
    <row r="211" customHeight="1" spans="1:1">
      <c r="A211" s="11"/>
    </row>
    <row r="212" customHeight="1" spans="1:1">
      <c r="A212" s="11"/>
    </row>
    <row r="213" customHeight="1" spans="1:1">
      <c r="A213" s="11"/>
    </row>
    <row r="214" customHeight="1" spans="1:1">
      <c r="A214" s="11"/>
    </row>
    <row r="215" customHeight="1" spans="1:1">
      <c r="A215" s="11"/>
    </row>
    <row r="216" customHeight="1" spans="1:1">
      <c r="A216" s="11"/>
    </row>
    <row r="217" customHeight="1" spans="1:1">
      <c r="A217" s="11"/>
    </row>
    <row r="218" customHeight="1" spans="1:1">
      <c r="A218" s="11"/>
    </row>
    <row r="219" customHeight="1" spans="1:1">
      <c r="A219" s="11"/>
    </row>
    <row r="220" customHeight="1" spans="1:1">
      <c r="A220" s="11"/>
    </row>
    <row r="221" customHeight="1" spans="1:1">
      <c r="A221" s="11"/>
    </row>
    <row r="222" customHeight="1" spans="1:1">
      <c r="A222" s="11"/>
    </row>
    <row r="223" customHeight="1" spans="1:1">
      <c r="A223" s="11"/>
    </row>
    <row r="224" customHeight="1" spans="1:1">
      <c r="A224" s="11"/>
    </row>
    <row r="225" customHeight="1" spans="1:1">
      <c r="A225" s="11"/>
    </row>
    <row r="226" customHeight="1" spans="1:1">
      <c r="A226" s="11"/>
    </row>
    <row r="227" customHeight="1" spans="1:1">
      <c r="A227" s="11"/>
    </row>
    <row r="228" customHeight="1" spans="1:1">
      <c r="A228" s="11"/>
    </row>
    <row r="229" customHeight="1" spans="1:1">
      <c r="A229" s="11"/>
    </row>
    <row r="230" customHeight="1" spans="1:1">
      <c r="A230" s="11"/>
    </row>
    <row r="231" customHeight="1" spans="1:1">
      <c r="A231" s="11"/>
    </row>
    <row r="232" customHeight="1" spans="1:1">
      <c r="A232" s="11"/>
    </row>
    <row r="233" customHeight="1" spans="1:1">
      <c r="A233" s="11"/>
    </row>
    <row r="234" customHeight="1" spans="1:1">
      <c r="A234" s="11"/>
    </row>
    <row r="235" customHeight="1" spans="1:1">
      <c r="A235" s="11"/>
    </row>
    <row r="236" customHeight="1" spans="1:1">
      <c r="A236" s="11"/>
    </row>
    <row r="237" customHeight="1" spans="1:1">
      <c r="A237" s="11"/>
    </row>
    <row r="238" customHeight="1" spans="1:1">
      <c r="A238" s="11"/>
    </row>
    <row r="239" customHeight="1" spans="1:1">
      <c r="A239" s="11"/>
    </row>
    <row r="240" customHeight="1" spans="1:1">
      <c r="A240" s="11"/>
    </row>
    <row r="241" customHeight="1" spans="1:1">
      <c r="A241" s="11"/>
    </row>
    <row r="242" customHeight="1" spans="1:1">
      <c r="A242" s="11"/>
    </row>
    <row r="243" customHeight="1" spans="1:1">
      <c r="A243" s="11"/>
    </row>
    <row r="244" customHeight="1" spans="1:1">
      <c r="A244" s="11"/>
    </row>
    <row r="245" customHeight="1" spans="1:1">
      <c r="A245" s="11"/>
    </row>
    <row r="246" customHeight="1" spans="1:1">
      <c r="A246" s="11"/>
    </row>
    <row r="247" customHeight="1" spans="1:1">
      <c r="A247" s="11"/>
    </row>
    <row r="248" customHeight="1" spans="1:1">
      <c r="A248" s="11"/>
    </row>
    <row r="249" customHeight="1" spans="1:1">
      <c r="A249" s="11"/>
    </row>
    <row r="250" customHeight="1" spans="1:1">
      <c r="A250" s="11"/>
    </row>
    <row r="251" customHeight="1" spans="1:1">
      <c r="A251" s="11"/>
    </row>
    <row r="252" customHeight="1" spans="1:1">
      <c r="A252" s="11"/>
    </row>
    <row r="253" customHeight="1" spans="1:1">
      <c r="A253" s="11"/>
    </row>
    <row r="254" customHeight="1" spans="1:1">
      <c r="A254" s="11"/>
    </row>
    <row r="255" customHeight="1" spans="1:1">
      <c r="A255" s="11"/>
    </row>
    <row r="256" customHeight="1" spans="1:1">
      <c r="A256" s="11"/>
    </row>
    <row r="257" customHeight="1" spans="1:1">
      <c r="A257" s="11"/>
    </row>
    <row r="258" customHeight="1" spans="1:1">
      <c r="A258" s="11"/>
    </row>
    <row r="259" customHeight="1" spans="1:1">
      <c r="A259" s="11"/>
    </row>
    <row r="260" customHeight="1" spans="1:1">
      <c r="A260" s="11"/>
    </row>
    <row r="261" customHeight="1" spans="1:1">
      <c r="A261" s="11"/>
    </row>
    <row r="262" customHeight="1" spans="1:1">
      <c r="A262" s="11"/>
    </row>
  </sheetData>
  <dataValidations count="4">
    <dataValidation type="list" allowBlank="1" showInputMessage="1" showErrorMessage="1" sqref="A2:A13 A14:A262">
      <formula1>"组织-DNA,组织-RNA,核酸-DNA,核酸-RNA,代谢,蛋白"</formula1>
    </dataValidation>
    <dataValidation type="list" allowBlank="1" showInputMessage="1" showErrorMessage="1" sqref="F2:F4 F5:F13">
      <formula1>"是,否"</formula1>
    </dataValidation>
    <dataValidation type="list" allowBlank="1" showInputMessage="1" showErrorMessage="1" sqref="A263:A1048576">
      <formula1>"客户DNA组织,客户RNA组织,客户DNA,客户RNA,客户三代RNA组织,客户三代DNA组织"</formula1>
    </dataValidation>
    <dataValidation type="list" allowBlank="1" showInputMessage="1" showErrorMessage="1" sqref="G2 H2 G3 H3 G4 H4 G5 H5 G6:G1048576 H6:H1048576">
      <formula1>"16SV4,16SV34,16SV45,16SV57,16SV3,18SV4,18SV9,旧古菌V4,新古菌V4,古菌1106F,ITS1-1F,ITS1-5F,ITS2,老师引物"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E33"/>
  <sheetViews>
    <sheetView workbookViewId="0">
      <selection activeCell="G6" sqref="G6"/>
    </sheetView>
  </sheetViews>
  <sheetFormatPr defaultColWidth="11" defaultRowHeight="16.8" outlineLevelCol="4"/>
  <cols>
    <col min="1" max="1" width="27.2232142857143" style="1" customWidth="1"/>
    <col min="2" max="2" width="13.8392857142857" style="1" customWidth="1"/>
    <col min="3" max="3" width="14.1339285714286" style="1" customWidth="1"/>
    <col min="4" max="4" width="13.8392857142857" style="1" customWidth="1"/>
    <col min="5" max="5" width="26.4910714285714" style="1" customWidth="1"/>
    <col min="6" max="16384" width="11" style="1"/>
  </cols>
  <sheetData>
    <row r="1" ht="28" customHeight="1" spans="1:5">
      <c r="A1" s="2" t="s">
        <v>33</v>
      </c>
      <c r="B1" s="3"/>
      <c r="C1" s="3"/>
      <c r="D1" s="3"/>
      <c r="E1" s="7"/>
    </row>
    <row r="2" ht="40" customHeight="1" spans="1:5">
      <c r="A2" s="4" t="s">
        <v>34</v>
      </c>
      <c r="B2" s="4"/>
      <c r="C2" s="4"/>
      <c r="D2" s="4"/>
      <c r="E2" s="4"/>
    </row>
    <row r="3" ht="36" customHeight="1" spans="1:5">
      <c r="A3" s="4" t="s">
        <v>35</v>
      </c>
      <c r="B3" s="4"/>
      <c r="C3" s="4"/>
      <c r="D3" s="4"/>
      <c r="E3" s="4"/>
    </row>
    <row r="4" ht="39" customHeight="1" spans="1:5">
      <c r="A4" s="4" t="s">
        <v>36</v>
      </c>
      <c r="B4" s="4"/>
      <c r="C4" s="4"/>
      <c r="D4" s="4"/>
      <c r="E4" s="4"/>
    </row>
    <row r="5" ht="46" customHeight="1" spans="1:5">
      <c r="A5" s="4" t="s">
        <v>37</v>
      </c>
      <c r="B5" s="4"/>
      <c r="C5" s="4"/>
      <c r="D5" s="4"/>
      <c r="E5" s="4"/>
    </row>
    <row r="6" ht="36" customHeight="1" spans="1:5">
      <c r="A6" s="4" t="s">
        <v>38</v>
      </c>
      <c r="B6" s="4"/>
      <c r="C6" s="4"/>
      <c r="D6" s="4"/>
      <c r="E6" s="4"/>
    </row>
    <row r="7" ht="28" customHeight="1" spans="1:5">
      <c r="A7" s="4" t="s">
        <v>39</v>
      </c>
      <c r="B7" s="4"/>
      <c r="C7" s="4"/>
      <c r="D7" s="4"/>
      <c r="E7" s="4"/>
    </row>
    <row r="8" ht="54" customHeight="1" spans="1:5">
      <c r="A8" s="4" t="s">
        <v>40</v>
      </c>
      <c r="B8" s="4"/>
      <c r="C8" s="4"/>
      <c r="D8" s="4"/>
      <c r="E8" s="4"/>
    </row>
    <row r="9" ht="29" customHeight="1" spans="1:5">
      <c r="A9" s="2" t="s">
        <v>41</v>
      </c>
      <c r="B9" s="3"/>
      <c r="C9" s="3"/>
      <c r="D9" s="3"/>
      <c r="E9" s="7"/>
    </row>
    <row r="10" spans="1:5">
      <c r="A10" s="5" t="s">
        <v>42</v>
      </c>
      <c r="B10" s="5"/>
      <c r="C10" s="5"/>
      <c r="D10" s="5"/>
      <c r="E10" s="5"/>
    </row>
    <row r="11" spans="1:5">
      <c r="A11" s="6" t="s">
        <v>43</v>
      </c>
      <c r="B11" s="6" t="s">
        <v>44</v>
      </c>
      <c r="C11" s="6" t="s">
        <v>45</v>
      </c>
      <c r="D11" s="6" t="s">
        <v>46</v>
      </c>
      <c r="E11" s="6"/>
    </row>
    <row r="12" spans="1:5">
      <c r="A12" s="6" t="s">
        <v>47</v>
      </c>
      <c r="B12" s="6" t="s">
        <v>48</v>
      </c>
      <c r="C12" s="6" t="s">
        <v>49</v>
      </c>
      <c r="D12" s="6" t="s">
        <v>50</v>
      </c>
      <c r="E12" s="6"/>
    </row>
    <row r="13" spans="1:5">
      <c r="A13" s="6"/>
      <c r="B13" s="6"/>
      <c r="C13" s="6" t="s">
        <v>51</v>
      </c>
      <c r="D13" s="6" t="s">
        <v>52</v>
      </c>
      <c r="E13" s="6"/>
    </row>
    <row r="14" spans="1:5">
      <c r="A14" s="6"/>
      <c r="B14" s="6" t="s">
        <v>53</v>
      </c>
      <c r="C14" s="6" t="s">
        <v>54</v>
      </c>
      <c r="D14" s="6" t="s">
        <v>55</v>
      </c>
      <c r="E14" s="6"/>
    </row>
    <row r="15" spans="1:5">
      <c r="A15" s="6"/>
      <c r="B15" s="6"/>
      <c r="C15" s="6" t="s">
        <v>51</v>
      </c>
      <c r="D15" s="6" t="s">
        <v>56</v>
      </c>
      <c r="E15" s="6"/>
    </row>
    <row r="16" spans="1:5">
      <c r="A16" s="6"/>
      <c r="B16" s="6" t="s">
        <v>57</v>
      </c>
      <c r="C16" s="6" t="s">
        <v>49</v>
      </c>
      <c r="D16" s="6" t="s">
        <v>50</v>
      </c>
      <c r="E16" s="6"/>
    </row>
    <row r="17" spans="1:5">
      <c r="A17" s="6"/>
      <c r="B17" s="6"/>
      <c r="C17" s="6" t="s">
        <v>58</v>
      </c>
      <c r="D17" s="6" t="s">
        <v>59</v>
      </c>
      <c r="E17" s="6"/>
    </row>
    <row r="18" spans="1:5">
      <c r="A18" s="6"/>
      <c r="B18" s="6" t="s">
        <v>60</v>
      </c>
      <c r="C18" s="6" t="s">
        <v>61</v>
      </c>
      <c r="D18" s="6" t="s">
        <v>62</v>
      </c>
      <c r="E18" s="6"/>
    </row>
    <row r="19" spans="1:5">
      <c r="A19" s="6"/>
      <c r="B19" s="6"/>
      <c r="C19" s="6" t="s">
        <v>63</v>
      </c>
      <c r="D19" s="6" t="s">
        <v>64</v>
      </c>
      <c r="E19" s="6"/>
    </row>
    <row r="20" spans="1:5">
      <c r="A20" s="6" t="s">
        <v>65</v>
      </c>
      <c r="B20" s="6" t="s">
        <v>57</v>
      </c>
      <c r="C20" s="6" t="s">
        <v>66</v>
      </c>
      <c r="D20" s="6" t="s">
        <v>67</v>
      </c>
      <c r="E20" s="6"/>
    </row>
    <row r="21" spans="1:5">
      <c r="A21" s="6"/>
      <c r="B21" s="6"/>
      <c r="C21" s="6" t="s">
        <v>68</v>
      </c>
      <c r="D21" s="6" t="s">
        <v>69</v>
      </c>
      <c r="E21" s="6"/>
    </row>
    <row r="22" spans="1:5">
      <c r="A22" s="6"/>
      <c r="B22" s="6" t="s">
        <v>70</v>
      </c>
      <c r="C22" s="6" t="s">
        <v>71</v>
      </c>
      <c r="D22" s="6" t="s">
        <v>72</v>
      </c>
      <c r="E22" s="6"/>
    </row>
    <row r="23" spans="1:5">
      <c r="A23" s="6"/>
      <c r="B23" s="6"/>
      <c r="C23" s="6" t="s">
        <v>73</v>
      </c>
      <c r="D23" s="6" t="s">
        <v>74</v>
      </c>
      <c r="E23" s="6"/>
    </row>
    <row r="24" spans="1:5">
      <c r="A24" s="6" t="s">
        <v>75</v>
      </c>
      <c r="B24" s="6" t="s">
        <v>48</v>
      </c>
      <c r="C24" s="6" t="s">
        <v>76</v>
      </c>
      <c r="D24" s="6" t="s">
        <v>77</v>
      </c>
      <c r="E24" s="6"/>
    </row>
    <row r="25" spans="1:5">
      <c r="A25" s="6"/>
      <c r="B25" s="6"/>
      <c r="C25" s="6" t="s">
        <v>78</v>
      </c>
      <c r="D25" s="6" t="s">
        <v>79</v>
      </c>
      <c r="E25" s="6"/>
    </row>
    <row r="26" spans="1:5">
      <c r="A26" s="6"/>
      <c r="B26" s="6" t="s">
        <v>80</v>
      </c>
      <c r="C26" s="6" t="s">
        <v>81</v>
      </c>
      <c r="D26" s="6" t="s">
        <v>82</v>
      </c>
      <c r="E26" s="6"/>
    </row>
    <row r="27" spans="1:5">
      <c r="A27" s="6"/>
      <c r="B27" s="6"/>
      <c r="C27" s="6" t="s">
        <v>83</v>
      </c>
      <c r="D27" s="6" t="s">
        <v>84</v>
      </c>
      <c r="E27" s="6"/>
    </row>
    <row r="28" spans="1:5">
      <c r="A28" s="6" t="s">
        <v>85</v>
      </c>
      <c r="B28" s="6" t="s">
        <v>15</v>
      </c>
      <c r="C28" s="6" t="s">
        <v>86</v>
      </c>
      <c r="D28" s="6" t="s">
        <v>87</v>
      </c>
      <c r="E28" s="6"/>
    </row>
    <row r="29" spans="1:5">
      <c r="A29" s="6"/>
      <c r="B29" s="6"/>
      <c r="C29" s="6" t="s">
        <v>88</v>
      </c>
      <c r="D29" s="6" t="s">
        <v>89</v>
      </c>
      <c r="E29" s="6"/>
    </row>
    <row r="30" spans="1:5">
      <c r="A30" s="6"/>
      <c r="B30" s="6" t="s">
        <v>90</v>
      </c>
      <c r="C30" s="6" t="s">
        <v>91</v>
      </c>
      <c r="D30" s="6" t="s">
        <v>92</v>
      </c>
      <c r="E30" s="6"/>
    </row>
    <row r="31" spans="1:5">
      <c r="A31" s="6"/>
      <c r="B31" s="6"/>
      <c r="C31" s="6" t="s">
        <v>93</v>
      </c>
      <c r="D31" s="6" t="s">
        <v>89</v>
      </c>
      <c r="E31" s="6"/>
    </row>
    <row r="32" spans="1:5">
      <c r="A32" s="6"/>
      <c r="B32" s="6" t="s">
        <v>94</v>
      </c>
      <c r="C32" s="6" t="s">
        <v>95</v>
      </c>
      <c r="D32" s="6" t="s">
        <v>96</v>
      </c>
      <c r="E32" s="6"/>
    </row>
    <row r="33" spans="1:5">
      <c r="A33" s="6"/>
      <c r="B33" s="6"/>
      <c r="C33" s="6" t="s">
        <v>97</v>
      </c>
      <c r="D33" s="6" t="s">
        <v>98</v>
      </c>
      <c r="E33" s="6"/>
    </row>
  </sheetData>
  <mergeCells count="10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样本信息</vt:lpstr>
      <vt:lpstr>送样须知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程新</dc:creator>
  <cp:lastModifiedBy>朝着江河走</cp:lastModifiedBy>
  <dcterms:created xsi:type="dcterms:W3CDTF">2015-06-10T02:19:00Z</dcterms:created>
  <dcterms:modified xsi:type="dcterms:W3CDTF">2023-10-09T11:50:33Z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093FA5D7DF54097DF0C50C63EAC545AA</vt:lpwstr>
  </property>
  <property fmtid="{D5CDD505-2E9C-101B-9397-08002B2CF9AE}" pid="4" name="KSOReadingLayout">
    <vt:bool>true</vt:bool>
  </property>
</Properties>
</file>